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<sst xmlns="http://schemas.openxmlformats.org/spreadsheetml/2006/main" count="24" uniqueCount="24">
  <si>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遵义医科大学第二附属医院天然气报警系统临采项目询价单</t>
  </si>
  <si>
    <t>报价单位（加盖公章）:</t>
  </si>
  <si>
    <t>单位地址：</t>
  </si>
  <si>
    <t>联系人及联系电话：</t>
  </si>
  <si>
    <t>联系邮箱：</t>
  </si>
  <si>
    <t>项目及名称及编号</t>
  </si>
  <si>
    <t>物资名称</t>
  </si>
  <si>
    <t>参数</t>
  </si>
  <si>
    <t>数量</t>
  </si>
  <si>
    <t>单价报价</t>
  </si>
  <si>
    <t>总报价（元）</t>
  </si>
  <si>
    <t>投标产品主要参数</t>
  </si>
  <si>
    <t>是否满足商务全部要求</t>
  </si>
  <si>
    <r>
      <rPr>
        <sz val="14"/>
        <rFont val="仿宋"/>
        <charset val="134"/>
      </rPr>
      <t>遵义医科大学第二附属医院天然气报警系统临采项目</t>
    </r>
    <r>
      <rPr>
        <sz val="12"/>
        <rFont val="仿宋"/>
        <charset val="134"/>
      </rPr>
      <t>（HQLC-20231102）</t>
    </r>
  </si>
  <si>
    <t>可燃气体探测器</t>
  </si>
  <si>
    <t>1、产品取得国家消防GTYQ认证；
2、可检测有毒有害气体；
3、声光报警、安全电压、防火防爆产品；
4、探测精度±5%；
5、响应时间，CH4≤30S；
6、主要气体检测量程，CH4量程为0-100%LEL，CO量程为0-1000umol/mol。</t>
  </si>
  <si>
    <t>32个</t>
  </si>
  <si>
    <t>探测器主机</t>
  </si>
  <si>
    <t>1.输出DC24V;
2.主机1≥64路主机，主机2≥4
   路
3.信号输入4-20mA或RS485;
4.数显声光报警；
5.故障记录查询。</t>
  </si>
  <si>
    <t>2台</t>
  </si>
  <si>
    <t>其他</t>
  </si>
  <si>
    <t>安装辅材</t>
  </si>
  <si>
    <t>据实配置</t>
  </si>
  <si>
    <t>重要报价说明：
1、报价产品要求疑问，请咨询任老师，电话：0851-27596311；
2、投标报价包含货物产品及附件、包装、运输、搬运、装卸、安装、验收、保险、税金及其他相关一切费用的综合报价，即单价包干，采购人不再支付任何费用。安装完成主机切断指令应与目前在用的切断阀匹配，完成报警切断功能。
3、此次报价限于2023年11月16日17:00前有效，逾期报价无效；
4、报价单位必须加盖单位公章，否则报价无效，公章名称与发票付款方致；
5、其他说明：报价单填写单价及金额栏，如有特殊说明，填写备注
6、付款方式：采取先货后款的方式，须签订货物供应合同后，货物验收合格再付款；
7、送货周期为10个工作日内。
8、验收合格后质保期至少两年，质保期内若出现质量问题则由供应商免费更换。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</si>
</sst>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 tint="0.35"/>
      <name val="微软雅黑"/>
      <charset val="134"/>
    </font>
    <font>
      <sz val="18"/>
      <name val="方正黑体简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000000"/>
      <name val="Times New Roman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3" applyNumberFormat="0" applyAlignment="0" applyProtection="0">
      <alignment vertical="center"/>
    </xf>
    <xf numFmtId="0" fontId="17" fillId="4" borderId="24" applyNumberFormat="0" applyAlignment="0" applyProtection="0">
      <alignment vertical="center"/>
    </xf>
    <xf numFmtId="0" fontId="18" fillId="4" borderId="23" applyNumberFormat="0" applyAlignment="0" applyProtection="0">
      <alignment vertical="center"/>
    </xf>
    <xf numFmtId="0" fontId="19" fillId="5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1F3F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280035</xdr:colOff>
      <xdr:row>7</xdr:row>
      <xdr:rowOff>0</xdr:rowOff>
    </xdr:from>
    <xdr:to>
      <xdr:col>5</xdr:col>
      <xdr:colOff>224155</xdr:colOff>
      <xdr:row>8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7932420" y="5876925"/>
          <a:ext cx="1028700" cy="355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115" zoomScaleNormal="115" workbookViewId="0">
      <selection activeCell="A1" sqref="A1:H1"/>
    </sheetView>
  </sheetViews>
  <sheetFormatPr defaultColWidth="9" defaultRowHeight="28" customHeight="1" outlineLevelCol="7"/>
  <cols>
    <col min="1" max="1" width="20.7583333333333" style="1" customWidth="1"/>
    <col min="2" max="2" width="19.9916666666667" style="1" customWidth="1"/>
    <col min="3" max="3" width="45.7583333333333" style="1" customWidth="1"/>
    <col min="4" max="4" width="13.9166666666667" style="1" customWidth="1"/>
    <col min="5" max="5" width="14.2333333333333" style="1" customWidth="1"/>
    <col min="6" max="6" width="18.15" style="1" customWidth="1"/>
    <col min="7" max="7" width="23.6916666666667" style="1" customWidth="1"/>
    <col min="8" max="8" width="27.3916666666667" style="1" customWidth="1"/>
    <col min="9" max="16379" width="9" style="1"/>
  </cols>
  <sheetData>
    <row r="1" s="1" customFormat="1" ht="3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50" customHeight="1" spans="1:8">
      <c r="A2" s="4" t="s">
        <v>1</v>
      </c>
      <c r="B2" s="4"/>
      <c r="C2" s="4"/>
      <c r="D2" s="4"/>
      <c r="E2" s="4" t="s">
        <v>2</v>
      </c>
      <c r="F2" s="4"/>
      <c r="G2" s="4"/>
      <c r="H2" s="4"/>
    </row>
    <row r="3" s="2" customFormat="1" ht="50" customHeight="1" spans="1:8">
      <c r="A3" s="4" t="s">
        <v>3</v>
      </c>
      <c r="B3" s="4"/>
      <c r="C3" s="4"/>
      <c r="D3" s="4"/>
      <c r="E3" s="4" t="s">
        <v>4</v>
      </c>
      <c r="F3" s="4"/>
      <c r="G3" s="4"/>
      <c r="H3" s="4"/>
    </row>
    <row r="4" s="1" customFormat="1" ht="38.25" spans="1:8">
      <c r="A4" s="5" t="s">
        <v>5</v>
      </c>
      <c r="B4" s="6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12</v>
      </c>
    </row>
    <row r="5" s="1" customFormat="1" ht="150" spans="1:8">
      <c r="A5" s="9" t="s">
        <v>13</v>
      </c>
      <c r="B5" s="10" t="s">
        <v>14</v>
      </c>
      <c r="C5" s="11" t="s">
        <v>15</v>
      </c>
      <c r="D5" s="12" t="s">
        <v>16</v>
      </c>
      <c r="E5" s="13"/>
      <c r="F5" s="14"/>
      <c r="G5" s="14"/>
      <c r="H5" s="15"/>
    </row>
    <row r="6" s="2" customFormat="1" ht="112.5" spans="1:8">
      <c r="A6" s="16"/>
      <c r="B6" s="17" t="s">
        <v>17</v>
      </c>
      <c r="C6" s="18" t="s">
        <v>18</v>
      </c>
      <c r="D6" s="19" t="s">
        <v>19</v>
      </c>
      <c r="E6" s="19"/>
      <c r="F6" s="19"/>
      <c r="G6" s="19"/>
      <c r="H6" s="15"/>
    </row>
    <row r="7" s="2" customFormat="1" customHeight="1" spans="1:8">
      <c r="A7" s="20"/>
      <c r="B7" s="21" t="s">
        <v>20</v>
      </c>
      <c r="C7" s="21" t="s">
        <v>21</v>
      </c>
      <c r="D7" s="21" t="s">
        <v>22</v>
      </c>
      <c r="E7" s="22"/>
      <c r="F7" s="22"/>
      <c r="G7" s="22"/>
      <c r="H7" s="23"/>
    </row>
    <row r="8" s="2" customFormat="1" customHeight="1" spans="1:8">
      <c r="A8" s="24" t="s">
        <v>23</v>
      </c>
      <c r="B8" s="25"/>
      <c r="C8" s="25"/>
      <c r="D8" s="25"/>
      <c r="E8" s="25"/>
      <c r="F8" s="25"/>
      <c r="G8" s="25"/>
      <c r="H8" s="26"/>
    </row>
    <row r="9" s="2" customFormat="1" ht="36" customHeight="1" spans="1:8">
      <c r="A9" s="27"/>
      <c r="B9" s="28"/>
      <c r="C9" s="28"/>
      <c r="D9" s="28"/>
      <c r="E9" s="28"/>
      <c r="F9" s="28"/>
      <c r="G9" s="28"/>
      <c r="H9" s="29"/>
    </row>
    <row r="10" s="2" customFormat="1" ht="99" customHeight="1" spans="1:8">
      <c r="A10" s="30"/>
      <c r="B10" s="31"/>
      <c r="C10" s="31"/>
      <c r="D10" s="31"/>
      <c r="E10" s="31"/>
      <c r="F10" s="31"/>
      <c r="G10" s="31"/>
      <c r="H10" s="32"/>
    </row>
  </sheetData>
  <mergeCells count="8">
    <mergeCell ref="A1:H1"/>
    <mergeCell ref="A2:D2"/>
    <mergeCell ref="E2:H2"/>
    <mergeCell ref="A3:D3"/>
    <mergeCell ref="E3:H3"/>
    <mergeCell ref="A5:A7"/>
    <mergeCell ref="H5:H7"/>
    <mergeCell ref="A8:H10"/>
  </mergeCells>
  <conditionalFormatting sqref="D5:G5">
    <cfRule type="expression" dxfId="0" priority="5">
      <formula>MOD(ROW()-ROW(#REF!),2)=0</formula>
    </cfRule>
  </conditionalFormatting>
  <pageMargins left="0.75" right="0.75" top="1" bottom="1" header="0.5" footer="0.5"/>
  <pageSetup paperSize="9" scale="71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R.qq</cp:lastModifiedBy>
  <dcterms:created xsi:type="dcterms:W3CDTF">2022-11-11T02:43:00Z</dcterms:created>
  <dcterms:modified xsi:type="dcterms:W3CDTF">2023-11-14T00:30:48Z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23F7D0BA4ECB49DE86A78272A4289D8B</vt:lpwstr>
  </property>
  <property fmtid="{D5CDD505-2E9C-101B-9397-08002B2CF9AE}" pid="3" name="KSOProductBuildVer">
    <vt:lpwstr>2052-12.1.0.15120</vt:lpwstr>
  </property>
</Properties>
</file>